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2\1_2022 Mała infrastruktura\"/>
    </mc:Choice>
  </mc:AlternateContent>
  <xr:revisionPtr revIDLastSave="0" documentId="8_{79B419B7-C8C3-4EC8-936F-6F4DA97E2E62}" xr6:coauthVersionLast="47" xr6:coauthVersionMax="47" xr10:uidLastSave="{00000000-0000-0000-0000-000000000000}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-120" yWindow="-120" windowWidth="25440" windowHeight="15390" tabRatio="769" activeTab="6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81029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<sst xmlns="http://schemas.openxmlformats.org/spreadsheetml/2006/main" count="930" uniqueCount="546">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</sst>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6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 xr:uid="{00000000-0002-0000-0000-000008000000}">
      <formula1>1</formula1>
      <formula2>9999999999</formula2>
    </dataValidation>
    <dataValidation type="list" allowBlank="1" showInputMessage="1" showErrorMessage="1" sqref="E36:I36 E45:I45 E64:I64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 A64:D64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allowBlank="1" showErrorMessage="1" sqref="O63:O64" xr:uid="{00000000-0002-0000-0000-00000E000000}"/>
    <dataValidation type="decimal" operator="greaterThanOrEqual" allowBlank="1" showInputMessage="1" showErrorMessage="1" sqref="L81:M81 L112:M112 L91:M91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 xr:uid="{00000000-0002-0000-0000-000010000000}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 xr:uid="{00000000-0002-0000-0000-000011000000}">
      <formula1>5</formula1>
    </dataValidation>
    <dataValidation type="date" operator="equal" allowBlank="1" showInputMessage="1" showErrorMessage="1" sqref="K85" xr:uid="{00000000-0002-0000-0000-000012000000}">
      <formula1>J80</formula1>
    </dataValidation>
    <dataValidation type="date" operator="greaterThan" allowBlank="1" showInputMessage="1" showErrorMessage="1" sqref="J80:K80" xr:uid="{00000000-0002-0000-0000-000013000000}">
      <formula1>42370</formula1>
    </dataValidation>
    <dataValidation allowBlank="1" showDropDown="1" showInputMessage="1" showErrorMessage="1" sqref="B96:K96" xr:uid="{00000000-0002-0000-0000-000014000000}"/>
    <dataValidation type="decimal" operator="greaterThanOrEqual" allowBlank="1" showInputMessage="1" showErrorMessage="1" errorTitle="Błąd!" error="W tym polu można wpisać tylko liczbę - równą lub większą od 0" sqref="L96:M96 L86:M86 L107:M107 L117:M117" xr:uid="{00000000-0002-0000-0000-000015000000}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 xr:uid="{00000000-0002-0000-0000-000016000000}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 xr:uid="{00000000-0002-0000-0000-000017000000}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 xr:uid="{00000000-0002-0000-0000-000018000000}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 xr:uid="{00000000-0002-0000-0000-000019000000}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 xr:uid="{00000000-0002-0000-0000-00001A000000}">
      <formula1>L109</formula1>
    </dataValidation>
    <dataValidation allowBlank="1" showInputMessage="1" showErrorMessage="1" errorTitle="Błąd!" error="Pole wypełniane &quot;ręcznie&quot; przez pracownika UM." sqref="D7 F7:G7 I7" xr:uid="{00000000-0002-0000-0000-00001B000000}"/>
    <dataValidation type="whole" allowBlank="1" showInputMessage="1" showErrorMessage="1" errorTitle="Błąd!" error="Wpisz pięciocyfrowy numer kodu pocztowego bez znaku &quot;-&quot;." sqref="A38:D38" xr:uid="{00000000-0002-0000-0000-00001C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 xr:uid="{00000000-0002-0000-0000-00001D000000}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 xr:uid="{00000000-0002-0000-0000-00001E000000}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 xr:uid="{00000000-0002-0000-0000-00001F000000}">
      <formula1>L94</formula1>
    </dataValidation>
    <dataValidation type="list" allowBlank="1" showDropDown="1" showInputMessage="1" showErrorMessage="1" sqref="L15:L16" xr:uid="{00000000-0002-0000-0000-000020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1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2" xr:uid="{00000000-0002-0000-0000-000022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3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4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6000000}"/>
    <dataValidation type="list" allowBlank="1" showInputMessage="1" showErrorMessage="1" errorTitle="Błąd!" error="W tym polu można wpisać tylko wartość &quot;TAK&quot;, &quot;NIE&quot; albo &quot;ND&quot;" sqref="L23:M24" xr:uid="{00000000-0002-0000-0000-000027000000}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 xr:uid="{00000000-0002-0000-0000-000028000000}">
      <formula1>L90</formula1>
    </dataValidation>
    <dataValidation type="list" allowBlank="1" showInputMessage="1" showErrorMessage="1" sqref="O109" xr:uid="{00000000-0002-0000-0000-000029000000}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 xr:uid="{00000000-0002-0000-0000-00002A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 xr:uid="{00000000-0002-0000-0000-00002B000000}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 xr:uid="{00000000-0002-0000-0000-00002C000000}">
      <formula1>0</formula1>
    </dataValidation>
    <dataValidation type="list" allowBlank="1" showInputMessage="1" showErrorMessage="1" sqref="O88" xr:uid="{00000000-0002-0000-0000-00002D000000}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 xr:uid="{00000000-0002-0000-0000-00002E000000}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 xr:uid="{00000000-0002-0000-0000-00002F000000}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 xr:uid="{00000000-0002-0000-09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 xr:uid="{00000000-0002-0000-0A00-000000000000}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A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B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C000000}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7">
    <dataValidation type="whole" operator="greaterThanOrEqual" allowBlank="1" showInputMessage="1" showErrorMessage="1" sqref="D47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4:D46 D41:D42 D5:D39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5:C39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6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600-000002000000}"/>
    <dataValidation type="list" allowBlank="1" showDropDown="1" showInputMessage="1" showErrorMessage="1" errorTitle="Błąd!" error="W tym polu można wpisać tylko wartość &quot;X&quot;" sqref="A12 A24" xr:uid="{00000000-0002-0000-06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7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7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7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7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800-000000000000}">
      <formula1>0</formula1>
    </dataValidation>
    <dataValidation allowBlank="1" showDropDown="1" showInputMessage="1" showErrorMessage="1" sqref="E10:E18 A9 E19:XFD19 A10:B19" xr:uid="{00000000-0002-0000-0800-000001000000}"/>
    <dataValidation type="list" allowBlank="1" showDropDown="1" showInputMessage="1" showErrorMessage="1" sqref="A20:B20" xr:uid="{00000000-0002-0000-08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8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MisztalKatarzna</cp:lastModifiedBy>
  <cp:lastPrinted>2019-07-23T06:32:58Z</cp:lastPrinted>
  <dcterms:created xsi:type="dcterms:W3CDTF">2007-12-11T11:05:19Z</dcterms:created>
  <dcterms:modified xsi:type="dcterms:W3CDTF">2022-01-13T12:48:32Z</dcterms:modified>
</cp:coreProperties>
</file>